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<sst xmlns="http://schemas.openxmlformats.org/spreadsheetml/2006/main" count="356" uniqueCount="168">
  <si>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</si>
  <si>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</si>
  <si>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</si>
  <si>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</si>
  <si>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</si>
  <si>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</si>
  <si>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</si>
  <si>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</si>
  <si>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</si>
  <si>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</si>
  <si>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</si>
  <si>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</si>
  <si>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</si>
  <si>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</si>
  <si>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</si>
  <si>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</si>
  <si>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</si>
  <si>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</si>
  <si>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</si>
  <si>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</si>
  <si>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</si>
  <si>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</si>
  <si>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</si>
  <si>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</si>
  <si>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</si>
  <si>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</si>
  <si>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</si>
  <si>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</si>
  <si>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</si>
  <si>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</si>
  <si>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</si>
  <si>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</si>
  <si>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</si>
  <si>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</si>
  <si>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</si>
  <si>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</si>
  <si>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</si>
  <si>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</si>
  <si>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</si>
  <si>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</si>
  <si>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</si>
  <si>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</si>
  <si>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</si>
  <si>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</si>
  <si>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</si>
  <si>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</si>
  <si>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</si>
  <si>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</si>
  <si>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</si>
  <si>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</si>
  <si>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</si>
  <si>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</si>
  <si>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</si>
  <si>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integral sustentable</t>
  </si>
  <si>
    <t>implementar obras y acciones evitando servicios deficientes en el municipio</t>
  </si>
  <si>
    <t>Eficiencia</t>
  </si>
  <si>
    <t>porcentaje de acciones y obras realizadas en el municipio</t>
  </si>
  <si>
    <t>PAORM=(TOTAL DE OBRAS PLANEADAS EN EL PERIODO)/(NUMERO DE OBRAS EJECUTADAS AL FINAL DEL PERIODO)*100</t>
  </si>
  <si>
    <t>Porcentaje</t>
  </si>
  <si>
    <t>Anual</t>
  </si>
  <si>
    <t>ejecutar obras y acciones que mejoren la calidad de vida en el municipio</t>
  </si>
  <si>
    <t>Ascendente</t>
  </si>
  <si>
    <t>Ficha tecnica</t>
  </si>
  <si>
    <t xml:space="preserve">Contraloría Municipal de Nahuatzen </t>
  </si>
  <si>
    <t>obras y servicios en el municipio que mejores la calidad de vida de los ciudadanos</t>
  </si>
  <si>
    <t>Calidad</t>
  </si>
  <si>
    <t>porcentaje de servicios y obras realizadas en el municipio</t>
  </si>
  <si>
    <t>PSOR=(TOTAL DE SERVICIOS Y ACCIONES AL INICIO DEL PERIODO)/(NUMERO DE SERVICIOS Y ACCIONES REALIZADASAL FINAL DEL PERIODO)*100</t>
  </si>
  <si>
    <t>ejecutar servicios y acciones que mejoren la calidad de vida en el municipio</t>
  </si>
  <si>
    <t>la poblacion en general es atendida con actividades que generen desarrollo familiar</t>
  </si>
  <si>
    <t>porcentaje de acciones que generen el desarrollo familiar</t>
  </si>
  <si>
    <t>PAGDF=(TOTAL DE ACCIONES PARA EL DESARROLLO FAMILIAR EN EL PERIODO)/(NUMERO DE ACCIONES PROGRAMADAS EN EL PERIODO)*100</t>
  </si>
  <si>
    <t>acciones para beneficiar a las familias del municipio</t>
  </si>
  <si>
    <t>obras con un impacto social, aplicando el recurso presupuestado</t>
  </si>
  <si>
    <t>PAORM=(OBRAS DE IMPACTO SOCIAL AL INICIO DEL PERIODO)/(NUMERO DE OBRAS EJECUTADAS DE IMPACTO SOCIAL AL FINAL DEL PERIODO)*100</t>
  </si>
  <si>
    <t>Semestre</t>
  </si>
  <si>
    <t>ejecutar obras y acciones de impacto social a la poblacion con mayor rezago</t>
  </si>
  <si>
    <t>grupos de trabajo que cubran los rubros de alimentacion, salud y educacion</t>
  </si>
  <si>
    <t>porcentaje de atencion a familias de escasos recursos</t>
  </si>
  <si>
    <t>PAFER=(TOTAL DE SOLICITUDES PARA LA ATENCION EN EL PERIODO)/(NUMERO DE SOLICITUDES ATENDIDAS EN EL PERIODO)*100</t>
  </si>
  <si>
    <t>cubrir los rubros de alimentacion salud y educacion</t>
  </si>
  <si>
    <t>controlar la distribucion del personal e insumos en el municipio</t>
  </si>
  <si>
    <t>porcentaje del consumo de los insumos del ayuntamiento</t>
  </si>
  <si>
    <t>PCIA=(TOTAL DE RECURSOS ENTREGADOS PARA LA COMPRA DE INSUMOS EN EL PERIODO)/(TOTAL DE RECURSOS ENTREGADOS AL FIANAL DEL PERIODO)*100</t>
  </si>
  <si>
    <t>controlar el consumo de insumos dentro del ayuntamiento</t>
  </si>
  <si>
    <t>planeacion, supervicion y desarrollo del programa operativo urbano</t>
  </si>
  <si>
    <t>Economia</t>
  </si>
  <si>
    <t>porcentaje de desarrollo de obras planeadas en el municipio</t>
  </si>
  <si>
    <t>PDOPM=(NUMERO DE PROYECTOS ENTREGADOS POR EL PROGRAMA EN EL PERIODO)/(NUMERO DE PROYECTOS EJECUTADOS EN EL PERIODO)*100</t>
  </si>
  <si>
    <t>Trimestre</t>
  </si>
  <si>
    <t>desarrollar y vigilar proyectos urbanos</t>
  </si>
  <si>
    <t>entrega de obras a la poblacion mediante la programacion anual de obras</t>
  </si>
  <si>
    <t>porcentaje de recursos destinados a obras de urbanizacion</t>
  </si>
  <si>
    <t>PORCENTAJE DE RECURSOS DESTINADOS A OBRAS DE URBANIZACION</t>
  </si>
  <si>
    <t>inversion en obras de urbanizacion que beneficien al municipio</t>
  </si>
  <si>
    <t>realizar campañas o acciones que promuevan el desarrollo integral de las familias</t>
  </si>
  <si>
    <t>PAPIF=(TOTAL DE PROGRAMAS ENTREGADOS EN EL PERIODO)/(TOTAL DE PROGRAMAS A ENTREGAR AL FINAL DEL PERIODO)*100</t>
  </si>
  <si>
    <t>entrega de programas sociales para la activacion de la economia municipal</t>
  </si>
  <si>
    <t>porcenteje de calidad para el desarrollo social del municipio</t>
  </si>
  <si>
    <t>PCDSM=(TOTAL DEL PRESUPUESTO DEL PROGRAMA QUE FUE ASIGNADO EN EL PERIODO)/(NUMERO DE APOYOS ECONOMICOS PARA EL DESARROLLO SOCIAL ENTREGADOS EN EL PERIODO)*100</t>
  </si>
  <si>
    <t>acciones para activar el desarrollo</t>
  </si>
  <si>
    <t>administracion eficas y transparente</t>
  </si>
  <si>
    <t>contribuir al mejoramineto de los servicios administrativos, a travez de la organización, seguimiento de los programas y aplicación de los recursos</t>
  </si>
  <si>
    <t>porcentaje de acciones destinados a la atencion de la ciudadania</t>
  </si>
  <si>
    <t>PAMVFVD=(TOTAL DE ACCIONES DESTINADOS A LA CIUDADANIA EN EL AÑO)/(TOTAL DE DEMANDAS SOBRE SERVICIOS ADMINISTRATIVOS AL FINAL DEL PERIODO)*100</t>
  </si>
  <si>
    <t>llevar a cabo acciones mas eficientes para la atencion de la ciudadania</t>
  </si>
  <si>
    <t>los servicios del municipio seran acrecentados para mejorar las demandas de la ciudadania</t>
  </si>
  <si>
    <t>promedio de demandas resueltas en los servicios admnistrativos del municipio</t>
  </si>
  <si>
    <t>PDRSAM=(TOTAL DE DEMANDAS SOBRE LOS SERVICIOS ADMINISTRATIVOS)/(TOTAL DE DEMANDAS SOLUCIONADAS DE LOS SERVICIOS ADMINSTRATIVOS AL FINAL DEL PERIODO)*100</t>
  </si>
  <si>
    <t>solucionar los problemas que se presentan en los servicios administraivos dentro del ayuntamiento</t>
  </si>
  <si>
    <t>porcentaje de la calidad de los servicios administrativos</t>
  </si>
  <si>
    <t>los programas y acciones son controlados y se dan seguimieto en el ayuntamiento</t>
  </si>
  <si>
    <t>PCSA=(TOTAL DE SERVICIOS ADMINISTRATIVOS BRINDADOS EN EL PERIODO)/(NUMERO DE SERVICIOS ADMINISTRATIVOS REALIZADOS)*100</t>
  </si>
  <si>
    <t>calidad del servicio administrativos en el municipio</t>
  </si>
  <si>
    <t>implementacion de acciones sociales para los habitantes del municipio, encaminados a mejorar la administracion publica</t>
  </si>
  <si>
    <t>tasa de variacion anual de las acciones sociales emprendidas para mejorar la administracion</t>
  </si>
  <si>
    <t>PASEM=(NUMERO DE ACCIONES ENTREGADOS EN EL PERIODO/NUMERO DE ACCIONES ENTREGADOS AL FINAL DEL PERIODO)*100</t>
  </si>
  <si>
    <t>aplicar acciones en beneficio de la ciudadania</t>
  </si>
  <si>
    <t>porcentaje de cumplimiento de la normatividad aplicada al municipio</t>
  </si>
  <si>
    <t>entrega en tiempo y forma de las obligaciones administrativas, fiscales y de transparencia</t>
  </si>
  <si>
    <t>PCNAM=(TOTAL DE OBLIGACIONES EN EL PERIODO)/(NUMERO DE OBLIGACIONES PRESENTADAS EN EL PERIODO)*100</t>
  </si>
  <si>
    <t>cumplimiento de las obligaciones administrativas, fiscales y de transparencia</t>
  </si>
  <si>
    <t>promover las iniciativas de reglamento, vigilar su elaboracion y turnarlas a cabildo</t>
  </si>
  <si>
    <t>porcentaje de iniciativas elaboradas turnadas para su aprovacion</t>
  </si>
  <si>
    <t>PIETA=(NUMERO DE INICIATIVAS REALIZADASEN EL PERIODO)/(NUMERO DE INICIATIVAS PROGRAMADAS EN EL PERIODO)*100</t>
  </si>
  <si>
    <t>elaborar iniciativas en beneficio del municipio</t>
  </si>
  <si>
    <t>porcentaje de aprobaciones que norman al municipio</t>
  </si>
  <si>
    <t>actualizacion, analisis y en su caso aprobar los reglamentos que norma el municipio</t>
  </si>
  <si>
    <t>PANM=(TOTAL DE APROBACIONES PROGRAMADOS EN EL MUNICIPIO DURANTE EL PERIODO)/(NUMERO DE APROBACIONES ENTREGADO EN EL PERIODO)*100</t>
  </si>
  <si>
    <t>aprobar normas que beneficien al municipio</t>
  </si>
  <si>
    <t>porcentaje de acciones para controlar el presupuesto</t>
  </si>
  <si>
    <t>evaluacion y control de los programas presupuestarios e indicadores</t>
  </si>
  <si>
    <t>PACP=(TOTAL DE ACCIONES DE FISCALIZACION REALIZADOS EN EL PERIODO)/(TOTAL DE ACCIONES DE FISCALIZACION A REALIZAR)*100</t>
  </si>
  <si>
    <t>control de la presupuestacion y evaluacion de programas</t>
  </si>
  <si>
    <t>porcentaje de avance sobre la gestion de recursos en el municipio</t>
  </si>
  <si>
    <t>realizacion de la gestion de los recursos en las instacias federales y estatales</t>
  </si>
  <si>
    <t>PASGR=(TOTAL DE RECURSOS GESTIONADOS EN EL PERIODO)/(TOTAL DE GESTIONES LOGRADOS AL FINAL DEL PERIODO)*100</t>
  </si>
  <si>
    <t>beneficiar a la poblacion del municipio a travez de las gestiones de nuevos recursos</t>
  </si>
  <si>
    <t>porcentaje de control en los bienes muebles e inmuebles</t>
  </si>
  <si>
    <t>implementar un programa de revicion de los bienes y seguimiento a problemas legales</t>
  </si>
  <si>
    <t>PCBME=(TOTAL DE REVICIONES EN EL INVENTARIO PROGRAMADOS EN LE PERIODO)/(NUMERO DE REVICIONES EN EL INVENTARIO REALIZADOS EN EL PERIODO)*100</t>
  </si>
  <si>
    <t>control sobre el inventario de los biene muebles e inmuebles</t>
  </si>
  <si>
    <t>aplicar los recursos y fortalecer el cotrol de la hacienda municipal</t>
  </si>
  <si>
    <t>porcentaje de variacion en destinar los recursos para la procuracion de la hacienda municipal</t>
  </si>
  <si>
    <t>TVDRPHM=(TOTAL DE RECURSOS ENTREGADOS POR EL PROGRAMA DEL PERIODO)/(TOTAL DE RECURSOS ENTREGADOS POR EL PROGRAMA DEL PERIODO-1)-1*100</t>
  </si>
  <si>
    <t>planear la aplicación del recurso en el municipio</t>
  </si>
  <si>
    <t>prevision social y seguridad publica</t>
  </si>
  <si>
    <t>porcentaje de cumplimientosobre los servicios publicos y de seguridad</t>
  </si>
  <si>
    <t>cubrir las demandas del muncipio sobre los servicios publicos y de seguridad social</t>
  </si>
  <si>
    <t>PCSPSS=(TOTAL DE CUMPLIMINETO EN LOS SERVCICIOS PUBLICOS)/(NUMERO SOLICITUDES PROGRAMADAS EN EL PERIODO)*100</t>
  </si>
  <si>
    <t>cumplimiento sobre los servicios publicos y de seguridad social</t>
  </si>
  <si>
    <t>porcentaje de acciones dirigidas al sector primario</t>
  </si>
  <si>
    <t>control, ejecucion y destino del recurso para el sector eco</t>
  </si>
  <si>
    <t>PADSP=(TOTAL DE ACCIONES DIRIGIDAS AL SECTOR PRIMARIO EN EL PERIODO)/(NUMERO DE ACCIONES PROGRAMADAS EN EL PERIODO)*100</t>
  </si>
  <si>
    <t>acciones dirigidas al sector primario</t>
  </si>
  <si>
    <t>porcentaje de de crecimineto en la produccion</t>
  </si>
  <si>
    <t>organizar a los sectores de de la produccion, mediante el fortalecimineto y la capacitacion</t>
  </si>
  <si>
    <t>PCP=(TOTAL DE PRODUCCION EN EL PERIODO)/(CRECIMIENTO EN EL PERIODO)*100</t>
  </si>
  <si>
    <t>crecimineto en los sectores de produccion</t>
  </si>
  <si>
    <t>porcentaje del fortalecimiento de la seguridad en el municipio</t>
  </si>
  <si>
    <t>aplicar los recursos para el fortalecimiento de la seguridad del municipio</t>
  </si>
  <si>
    <t>PFSM=(TOTAL DE RECURSOS EMPLEADOS PARA EL SERVICIO DE SEGURIDAD)/(TOTAL DE RECURSOS PROGRAMADOS A EMPLEAR EN EL SERVICIO DE SEGURIDAD PUBLICA EN EL PERIODO)*100</t>
  </si>
  <si>
    <t>procurar la seguridad publica del municipio</t>
  </si>
  <si>
    <t>porcentaje sobre las actividades de proteccion civil en el municipio</t>
  </si>
  <si>
    <t>brindar atencion oportuna en los servicios de proteccion civil</t>
  </si>
  <si>
    <t>PSAPVM=(TOTAL DEL PRESUPUESTO DEL PROGRAMA QUE FUE ASIGNADO EN EL PERIODO)/(NUMERO DE RECURSOS EMPLEADOS PARA EL DESARROLLO EN EL PERIODO)</t>
  </si>
  <si>
    <t>mejorar la calidad del servicio de proteccion civil</t>
  </si>
  <si>
    <t>Descendente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</si>
</sst>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dd/mm/yyyy"/>
    <numFmt numFmtId="179" formatCode="&quot;$&quot;#,##0.00;[Red]\-&quot;$&quot;#,##0.00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rgb="FF333333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11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/>
    </xf>
    <xf numFmtId="178" fontId="2" fillId="0" borderId="0" xfId="0" applyNumberFormat="1" applyFont="1" applyFill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tabSelected="1" topLeftCell="A2" workbookViewId="0">
      <selection activeCell="C25" sqref="C25"/>
    </sheetView>
  </sheetViews>
  <sheetFormatPr defaultColWidth="9.13888888888889" defaultRowHeight="14.4"/>
  <cols>
    <col min="1" max="1" width="8" customWidth="1"/>
    <col min="2" max="2" width="36.4259259259259" customWidth="1"/>
    <col min="3" max="3" width="38.5740740740741" customWidth="1"/>
    <col min="4" max="4" width="18.5740740740741" customWidth="1"/>
    <col min="5" max="5" width="25.287037037037" customWidth="1"/>
    <col min="6" max="6" width="20" customWidth="1"/>
    <col min="7" max="7" width="20.5740740740741" customWidth="1"/>
    <col min="8" max="8" width="16.1388888888889" customWidth="1"/>
    <col min="9" max="9" width="16.287037037037" customWidth="1"/>
    <col min="10" max="10" width="20.8518518518519" customWidth="1"/>
    <col min="11" max="11" width="10" customWidth="1"/>
    <col min="12" max="12" width="17.5740740740741" customWidth="1"/>
    <col min="13" max="13" width="24" customWidth="1"/>
    <col min="14" max="14" width="40.287037037037" customWidth="1"/>
    <col min="15" max="15" width="27.5740740740741" customWidth="1"/>
    <col min="16" max="16" width="41.5740740740741" customWidth="1"/>
    <col min="17" max="17" width="73.1388888888889" customWidth="1"/>
    <col min="18" max="18" width="17.5740740740741" customWidth="1"/>
    <col min="19" max="19" width="20" customWidth="1"/>
    <col min="20" max="20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4</v>
      </c>
      <c r="G3" s="2" t="s">
        <v>5</v>
      </c>
    </row>
    <row r="4" hidden="1" spans="1:20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hidden="1" spans="1:20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spans="1:20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</row>
    <row r="8" spans="1:20">
      <c r="A8" s="4">
        <v>2021</v>
      </c>
      <c r="B8" s="5">
        <v>44378</v>
      </c>
      <c r="C8" s="5">
        <v>44469</v>
      </c>
      <c r="D8" s="6" t="s">
        <v>53</v>
      </c>
      <c r="E8" s="6" t="s">
        <v>54</v>
      </c>
      <c r="F8" s="4" t="s">
        <v>55</v>
      </c>
      <c r="G8" s="7" t="s">
        <v>56</v>
      </c>
      <c r="H8" s="6" t="s">
        <v>57</v>
      </c>
      <c r="I8" s="8" t="s">
        <v>58</v>
      </c>
      <c r="J8" s="4" t="s">
        <v>59</v>
      </c>
      <c r="K8" s="6" t="s">
        <v>60</v>
      </c>
      <c r="L8" s="11">
        <v>0.7</v>
      </c>
      <c r="M8" s="6"/>
      <c r="N8" s="11">
        <v>0.35</v>
      </c>
      <c r="O8" t="s">
        <v>61</v>
      </c>
      <c r="P8" s="4" t="s">
        <v>62</v>
      </c>
      <c r="Q8" s="4" t="s">
        <v>63</v>
      </c>
      <c r="R8" s="16">
        <v>44479</v>
      </c>
      <c r="S8" s="16">
        <v>44479</v>
      </c>
      <c r="T8" s="6"/>
    </row>
    <row r="9" spans="1:20">
      <c r="A9" s="8">
        <v>2021</v>
      </c>
      <c r="B9" s="5">
        <v>44378</v>
      </c>
      <c r="C9" s="5">
        <v>44469</v>
      </c>
      <c r="D9" s="8" t="s">
        <v>53</v>
      </c>
      <c r="E9" s="9" t="s">
        <v>64</v>
      </c>
      <c r="F9" s="8" t="s">
        <v>65</v>
      </c>
      <c r="G9" s="9" t="s">
        <v>66</v>
      </c>
      <c r="H9" s="8" t="s">
        <v>67</v>
      </c>
      <c r="I9" s="8" t="s">
        <v>58</v>
      </c>
      <c r="J9" s="8" t="s">
        <v>59</v>
      </c>
      <c r="K9" s="8" t="s">
        <v>68</v>
      </c>
      <c r="L9" s="12">
        <v>0.8</v>
      </c>
      <c r="M9" s="8"/>
      <c r="N9" s="12">
        <v>0.4</v>
      </c>
      <c r="O9" t="s">
        <v>61</v>
      </c>
      <c r="P9" s="8" t="s">
        <v>62</v>
      </c>
      <c r="Q9" s="4" t="s">
        <v>63</v>
      </c>
      <c r="R9" s="16">
        <v>44479</v>
      </c>
      <c r="S9" s="16">
        <v>44479</v>
      </c>
      <c r="T9" s="6"/>
    </row>
    <row r="10" spans="1:20">
      <c r="A10" s="8">
        <v>2021</v>
      </c>
      <c r="B10" s="5">
        <v>44378</v>
      </c>
      <c r="C10" s="5">
        <v>44469</v>
      </c>
      <c r="D10" s="8" t="s">
        <v>53</v>
      </c>
      <c r="E10" s="9" t="s">
        <v>69</v>
      </c>
      <c r="F10" s="8" t="s">
        <v>55</v>
      </c>
      <c r="G10" s="9" t="s">
        <v>70</v>
      </c>
      <c r="H10" s="8" t="s">
        <v>71</v>
      </c>
      <c r="I10" s="8" t="s">
        <v>58</v>
      </c>
      <c r="J10" s="8" t="s">
        <v>59</v>
      </c>
      <c r="K10" s="8" t="s">
        <v>72</v>
      </c>
      <c r="L10" s="8">
        <v>1</v>
      </c>
      <c r="M10" s="8"/>
      <c r="N10" s="12">
        <v>0.5</v>
      </c>
      <c r="O10" t="s">
        <v>61</v>
      </c>
      <c r="P10" s="8" t="s">
        <v>62</v>
      </c>
      <c r="Q10" s="4" t="s">
        <v>63</v>
      </c>
      <c r="R10" s="16">
        <v>44479</v>
      </c>
      <c r="S10" s="16">
        <v>44479</v>
      </c>
      <c r="T10" s="6"/>
    </row>
    <row r="11" spans="1:20">
      <c r="A11" s="8">
        <v>2021</v>
      </c>
      <c r="B11" s="5">
        <v>44378</v>
      </c>
      <c r="C11" s="5">
        <v>44469</v>
      </c>
      <c r="D11" s="8" t="s">
        <v>53</v>
      </c>
      <c r="E11" s="9" t="s">
        <v>73</v>
      </c>
      <c r="F11" s="8" t="s">
        <v>65</v>
      </c>
      <c r="G11" s="9" t="s">
        <v>56</v>
      </c>
      <c r="H11" s="8" t="s">
        <v>74</v>
      </c>
      <c r="I11" s="8" t="s">
        <v>58</v>
      </c>
      <c r="J11" s="13" t="s">
        <v>75</v>
      </c>
      <c r="K11" s="8" t="s">
        <v>76</v>
      </c>
      <c r="L11" s="8">
        <v>1</v>
      </c>
      <c r="M11" s="8"/>
      <c r="N11" s="12">
        <v>0.5</v>
      </c>
      <c r="O11" t="s">
        <v>61</v>
      </c>
      <c r="P11" s="8" t="s">
        <v>62</v>
      </c>
      <c r="Q11" s="4" t="s">
        <v>63</v>
      </c>
      <c r="R11" s="16">
        <v>44479</v>
      </c>
      <c r="S11" s="16">
        <v>44479</v>
      </c>
      <c r="T11" s="6"/>
    </row>
    <row r="12" spans="1:20">
      <c r="A12" s="8">
        <v>2021</v>
      </c>
      <c r="B12" s="5">
        <v>44378</v>
      </c>
      <c r="C12" s="5">
        <v>44469</v>
      </c>
      <c r="D12" s="8" t="s">
        <v>53</v>
      </c>
      <c r="E12" s="9" t="s">
        <v>77</v>
      </c>
      <c r="F12" s="8" t="s">
        <v>65</v>
      </c>
      <c r="G12" s="9" t="s">
        <v>78</v>
      </c>
      <c r="H12" s="8" t="s">
        <v>79</v>
      </c>
      <c r="I12" s="8" t="s">
        <v>58</v>
      </c>
      <c r="J12" s="13" t="s">
        <v>75</v>
      </c>
      <c r="K12" s="8" t="s">
        <v>80</v>
      </c>
      <c r="L12" s="8">
        <v>1</v>
      </c>
      <c r="M12" s="8"/>
      <c r="N12" s="12">
        <v>0.5</v>
      </c>
      <c r="O12" t="s">
        <v>61</v>
      </c>
      <c r="P12" s="8" t="s">
        <v>62</v>
      </c>
      <c r="Q12" s="4" t="s">
        <v>63</v>
      </c>
      <c r="R12" s="16">
        <v>44479</v>
      </c>
      <c r="S12" s="16">
        <v>44479</v>
      </c>
      <c r="T12" s="6"/>
    </row>
    <row r="13" spans="1:20">
      <c r="A13" s="8">
        <v>2021</v>
      </c>
      <c r="B13" s="5">
        <v>44378</v>
      </c>
      <c r="C13" s="5">
        <v>44469</v>
      </c>
      <c r="D13" s="8" t="s">
        <v>53</v>
      </c>
      <c r="E13" s="9" t="s">
        <v>81</v>
      </c>
      <c r="F13" s="8" t="s">
        <v>55</v>
      </c>
      <c r="G13" s="9" t="s">
        <v>82</v>
      </c>
      <c r="H13" s="8" t="s">
        <v>83</v>
      </c>
      <c r="I13" s="8" t="s">
        <v>58</v>
      </c>
      <c r="J13" s="8" t="s">
        <v>59</v>
      </c>
      <c r="K13" s="8" t="s">
        <v>84</v>
      </c>
      <c r="L13" s="8">
        <v>1</v>
      </c>
      <c r="M13" s="8"/>
      <c r="N13" s="12">
        <v>0.5</v>
      </c>
      <c r="O13" t="s">
        <v>61</v>
      </c>
      <c r="P13" s="8" t="s">
        <v>62</v>
      </c>
      <c r="Q13" s="4" t="s">
        <v>63</v>
      </c>
      <c r="R13" s="16">
        <v>44479</v>
      </c>
      <c r="S13" s="16">
        <v>44479</v>
      </c>
      <c r="T13" s="6"/>
    </row>
    <row r="14" spans="1:20">
      <c r="A14" s="8">
        <v>2021</v>
      </c>
      <c r="B14" s="5">
        <v>44378</v>
      </c>
      <c r="C14" s="5">
        <v>44469</v>
      </c>
      <c r="D14" s="8" t="s">
        <v>53</v>
      </c>
      <c r="E14" s="9" t="s">
        <v>85</v>
      </c>
      <c r="F14" s="8" t="s">
        <v>86</v>
      </c>
      <c r="G14" s="9" t="s">
        <v>87</v>
      </c>
      <c r="H14" s="8" t="s">
        <v>88</v>
      </c>
      <c r="I14" s="8" t="s">
        <v>58</v>
      </c>
      <c r="J14" s="8" t="s">
        <v>89</v>
      </c>
      <c r="K14" s="8" t="s">
        <v>90</v>
      </c>
      <c r="L14" s="8">
        <v>1</v>
      </c>
      <c r="M14" s="8"/>
      <c r="N14" s="12">
        <v>0.5</v>
      </c>
      <c r="O14" t="s">
        <v>61</v>
      </c>
      <c r="P14" s="8" t="s">
        <v>62</v>
      </c>
      <c r="Q14" s="4" t="s">
        <v>63</v>
      </c>
      <c r="R14" s="16">
        <v>44479</v>
      </c>
      <c r="S14" s="16">
        <v>44479</v>
      </c>
      <c r="T14" s="6"/>
    </row>
    <row r="15" spans="1:20">
      <c r="A15" s="8">
        <v>2021</v>
      </c>
      <c r="B15" s="5">
        <v>44378</v>
      </c>
      <c r="C15" s="5">
        <v>44469</v>
      </c>
      <c r="D15" s="8" t="s">
        <v>53</v>
      </c>
      <c r="E15" s="9" t="s">
        <v>91</v>
      </c>
      <c r="F15" s="8" t="s">
        <v>86</v>
      </c>
      <c r="G15" s="9" t="s">
        <v>92</v>
      </c>
      <c r="H15" s="8" t="s">
        <v>93</v>
      </c>
      <c r="I15" s="8" t="s">
        <v>58</v>
      </c>
      <c r="J15" s="8" t="s">
        <v>89</v>
      </c>
      <c r="K15" s="8" t="s">
        <v>94</v>
      </c>
      <c r="L15" s="8">
        <v>1</v>
      </c>
      <c r="M15" s="8"/>
      <c r="N15" s="12">
        <v>0.5</v>
      </c>
      <c r="O15" t="s">
        <v>61</v>
      </c>
      <c r="P15" s="8" t="s">
        <v>62</v>
      </c>
      <c r="Q15" s="4" t="s">
        <v>63</v>
      </c>
      <c r="R15" s="16">
        <v>44479</v>
      </c>
      <c r="S15" s="16">
        <v>44479</v>
      </c>
      <c r="T15" s="6"/>
    </row>
    <row r="16" spans="1:20">
      <c r="A16" s="8">
        <v>2021</v>
      </c>
      <c r="B16" s="5">
        <v>44378</v>
      </c>
      <c r="C16" s="5">
        <v>44469</v>
      </c>
      <c r="D16" s="8" t="s">
        <v>53</v>
      </c>
      <c r="E16" s="9" t="s">
        <v>95</v>
      </c>
      <c r="F16" s="8" t="s">
        <v>86</v>
      </c>
      <c r="G16" s="9" t="s">
        <v>92</v>
      </c>
      <c r="H16" s="8" t="s">
        <v>96</v>
      </c>
      <c r="I16" s="8" t="s">
        <v>58</v>
      </c>
      <c r="J16" s="8" t="s">
        <v>89</v>
      </c>
      <c r="K16" s="8" t="s">
        <v>72</v>
      </c>
      <c r="L16" s="8">
        <v>1</v>
      </c>
      <c r="M16" s="8"/>
      <c r="N16" s="12">
        <v>0.5</v>
      </c>
      <c r="O16" t="s">
        <v>61</v>
      </c>
      <c r="P16" s="8" t="s">
        <v>62</v>
      </c>
      <c r="Q16" s="4" t="s">
        <v>63</v>
      </c>
      <c r="R16" s="16">
        <v>44479</v>
      </c>
      <c r="S16" s="16">
        <v>44479</v>
      </c>
      <c r="T16" s="6"/>
    </row>
    <row r="17" spans="1:20">
      <c r="A17" s="8">
        <v>2021</v>
      </c>
      <c r="B17" s="5">
        <v>44378</v>
      </c>
      <c r="C17" s="5">
        <v>44469</v>
      </c>
      <c r="D17" s="8" t="s">
        <v>53</v>
      </c>
      <c r="E17" s="9" t="s">
        <v>97</v>
      </c>
      <c r="F17" s="8" t="s">
        <v>86</v>
      </c>
      <c r="G17" s="9" t="s">
        <v>98</v>
      </c>
      <c r="H17" s="8" t="s">
        <v>99</v>
      </c>
      <c r="I17" s="8" t="s">
        <v>58</v>
      </c>
      <c r="J17" s="8" t="s">
        <v>89</v>
      </c>
      <c r="K17" s="8" t="s">
        <v>100</v>
      </c>
      <c r="L17" s="8">
        <v>1</v>
      </c>
      <c r="M17" s="8"/>
      <c r="N17" s="12">
        <v>0.5</v>
      </c>
      <c r="O17" t="s">
        <v>61</v>
      </c>
      <c r="P17" s="8" t="s">
        <v>62</v>
      </c>
      <c r="Q17" s="4" t="s">
        <v>63</v>
      </c>
      <c r="R17" s="16">
        <v>44479</v>
      </c>
      <c r="S17" s="16">
        <v>44479</v>
      </c>
      <c r="T17" s="6"/>
    </row>
    <row r="18" spans="1:20">
      <c r="A18" s="8">
        <v>2021</v>
      </c>
      <c r="B18" s="5">
        <v>44378</v>
      </c>
      <c r="C18" s="5">
        <v>44469</v>
      </c>
      <c r="D18" t="s">
        <v>101</v>
      </c>
      <c r="E18" t="s">
        <v>102</v>
      </c>
      <c r="F18" s="10" t="s">
        <v>55</v>
      </c>
      <c r="G18" t="s">
        <v>103</v>
      </c>
      <c r="H18" t="s">
        <v>104</v>
      </c>
      <c r="I18" s="14" t="s">
        <v>58</v>
      </c>
      <c r="J18" s="10" t="s">
        <v>59</v>
      </c>
      <c r="K18" t="s">
        <v>105</v>
      </c>
      <c r="L18" s="10">
        <v>1</v>
      </c>
      <c r="N18" s="15">
        <v>0.5</v>
      </c>
      <c r="O18" t="s">
        <v>61</v>
      </c>
      <c r="P18" s="10" t="s">
        <v>62</v>
      </c>
      <c r="Q18" s="4" t="s">
        <v>63</v>
      </c>
      <c r="R18" s="16">
        <v>44479</v>
      </c>
      <c r="S18" s="16">
        <v>44479</v>
      </c>
      <c r="T18" s="6"/>
    </row>
    <row r="19" spans="1:20">
      <c r="A19" s="8">
        <v>2021</v>
      </c>
      <c r="B19" s="5">
        <v>44378</v>
      </c>
      <c r="C19" s="5">
        <v>44469</v>
      </c>
      <c r="D19" t="s">
        <v>101</v>
      </c>
      <c r="E19" t="s">
        <v>106</v>
      </c>
      <c r="F19" s="10" t="s">
        <v>55</v>
      </c>
      <c r="G19" t="s">
        <v>107</v>
      </c>
      <c r="H19" t="s">
        <v>108</v>
      </c>
      <c r="I19" s="14" t="s">
        <v>58</v>
      </c>
      <c r="J19" s="10" t="s">
        <v>59</v>
      </c>
      <c r="K19" t="s">
        <v>109</v>
      </c>
      <c r="L19" s="10">
        <v>1</v>
      </c>
      <c r="N19" s="15">
        <v>0.5</v>
      </c>
      <c r="O19" t="s">
        <v>61</v>
      </c>
      <c r="P19" s="10" t="s">
        <v>62</v>
      </c>
      <c r="Q19" s="4" t="s">
        <v>63</v>
      </c>
      <c r="R19" s="16">
        <v>44479</v>
      </c>
      <c r="S19" s="16">
        <v>44479</v>
      </c>
      <c r="T19" s="6"/>
    </row>
    <row r="20" spans="1:20">
      <c r="A20" s="8">
        <v>2021</v>
      </c>
      <c r="B20" s="5">
        <v>44378</v>
      </c>
      <c r="C20" s="5">
        <v>44469</v>
      </c>
      <c r="D20" t="s">
        <v>101</v>
      </c>
      <c r="E20" t="s">
        <v>110</v>
      </c>
      <c r="F20" s="10" t="s">
        <v>55</v>
      </c>
      <c r="G20" t="s">
        <v>111</v>
      </c>
      <c r="H20" t="s">
        <v>112</v>
      </c>
      <c r="I20" s="14" t="s">
        <v>58</v>
      </c>
      <c r="J20" s="10" t="s">
        <v>59</v>
      </c>
      <c r="K20" t="s">
        <v>113</v>
      </c>
      <c r="L20" s="10">
        <v>1</v>
      </c>
      <c r="N20" s="15">
        <v>0.5</v>
      </c>
      <c r="O20" t="s">
        <v>61</v>
      </c>
      <c r="P20" s="10" t="s">
        <v>62</v>
      </c>
      <c r="Q20" s="4" t="s">
        <v>63</v>
      </c>
      <c r="R20" s="16">
        <v>44479</v>
      </c>
      <c r="S20" s="16">
        <v>44479</v>
      </c>
      <c r="T20" s="6"/>
    </row>
    <row r="21" spans="1:20">
      <c r="A21" s="8">
        <v>2021</v>
      </c>
      <c r="B21" s="5">
        <v>44378</v>
      </c>
      <c r="C21" s="5">
        <v>44469</v>
      </c>
      <c r="D21" t="s">
        <v>101</v>
      </c>
      <c r="E21" t="s">
        <v>114</v>
      </c>
      <c r="F21" s="10" t="s">
        <v>55</v>
      </c>
      <c r="G21" t="s">
        <v>115</v>
      </c>
      <c r="H21" t="s">
        <v>116</v>
      </c>
      <c r="I21" s="14" t="s">
        <v>58</v>
      </c>
      <c r="J21" s="10" t="s">
        <v>75</v>
      </c>
      <c r="K21" t="s">
        <v>117</v>
      </c>
      <c r="L21" s="10">
        <v>1</v>
      </c>
      <c r="N21" s="15">
        <v>0.5</v>
      </c>
      <c r="O21" t="s">
        <v>61</v>
      </c>
      <c r="P21" s="10" t="s">
        <v>62</v>
      </c>
      <c r="Q21" s="4" t="s">
        <v>63</v>
      </c>
      <c r="R21" s="16">
        <v>44479</v>
      </c>
      <c r="S21" s="16">
        <v>44479</v>
      </c>
      <c r="T21" s="6"/>
    </row>
    <row r="22" spans="1:20">
      <c r="A22" s="8">
        <v>2021</v>
      </c>
      <c r="B22" s="5">
        <v>44378</v>
      </c>
      <c r="C22" s="5">
        <v>44469</v>
      </c>
      <c r="D22" t="s">
        <v>101</v>
      </c>
      <c r="E22" t="s">
        <v>118</v>
      </c>
      <c r="F22" s="10" t="s">
        <v>65</v>
      </c>
      <c r="G22" t="s">
        <v>119</v>
      </c>
      <c r="H22" t="s">
        <v>120</v>
      </c>
      <c r="I22" s="14" t="s">
        <v>58</v>
      </c>
      <c r="J22" s="10" t="s">
        <v>75</v>
      </c>
      <c r="K22" t="s">
        <v>121</v>
      </c>
      <c r="L22" s="10">
        <v>1</v>
      </c>
      <c r="N22" s="15">
        <v>0.5</v>
      </c>
      <c r="O22" t="s">
        <v>61</v>
      </c>
      <c r="P22" s="10" t="s">
        <v>62</v>
      </c>
      <c r="Q22" s="4" t="s">
        <v>63</v>
      </c>
      <c r="R22" s="16">
        <v>44479</v>
      </c>
      <c r="S22" s="16">
        <v>44479</v>
      </c>
      <c r="T22" s="6"/>
    </row>
    <row r="23" spans="1:20">
      <c r="A23" s="8">
        <v>2021</v>
      </c>
      <c r="B23" s="5">
        <v>44378</v>
      </c>
      <c r="C23" s="5">
        <v>44469</v>
      </c>
      <c r="D23" t="s">
        <v>101</v>
      </c>
      <c r="E23" t="s">
        <v>122</v>
      </c>
      <c r="F23" s="10" t="s">
        <v>86</v>
      </c>
      <c r="G23" t="s">
        <v>123</v>
      </c>
      <c r="H23" t="s">
        <v>124</v>
      </c>
      <c r="I23" s="14" t="s">
        <v>58</v>
      </c>
      <c r="J23" s="10" t="s">
        <v>89</v>
      </c>
      <c r="K23" t="s">
        <v>125</v>
      </c>
      <c r="L23" s="10">
        <v>1</v>
      </c>
      <c r="N23" s="15">
        <v>0.5</v>
      </c>
      <c r="O23" t="s">
        <v>61</v>
      </c>
      <c r="P23" s="10" t="s">
        <v>62</v>
      </c>
      <c r="Q23" s="4" t="s">
        <v>63</v>
      </c>
      <c r="R23" s="16">
        <v>44479</v>
      </c>
      <c r="S23" s="16">
        <v>44479</v>
      </c>
      <c r="T23" s="6"/>
    </row>
    <row r="24" spans="1:20">
      <c r="A24" s="8">
        <v>2021</v>
      </c>
      <c r="B24" s="5">
        <v>44378</v>
      </c>
      <c r="C24" s="5">
        <v>44469</v>
      </c>
      <c r="D24" t="s">
        <v>101</v>
      </c>
      <c r="E24" t="s">
        <v>126</v>
      </c>
      <c r="F24" s="10" t="s">
        <v>86</v>
      </c>
      <c r="G24" t="s">
        <v>127</v>
      </c>
      <c r="H24" t="s">
        <v>128</v>
      </c>
      <c r="I24" s="14" t="s">
        <v>58</v>
      </c>
      <c r="J24" s="10" t="s">
        <v>89</v>
      </c>
      <c r="K24" t="s">
        <v>129</v>
      </c>
      <c r="L24" s="10">
        <v>1</v>
      </c>
      <c r="N24" s="15">
        <v>0.5</v>
      </c>
      <c r="O24" t="s">
        <v>61</v>
      </c>
      <c r="P24" s="10" t="s">
        <v>62</v>
      </c>
      <c r="Q24" s="4" t="s">
        <v>63</v>
      </c>
      <c r="R24" s="16">
        <v>44479</v>
      </c>
      <c r="S24" s="16">
        <v>44479</v>
      </c>
      <c r="T24" s="6"/>
    </row>
    <row r="25" spans="1:20">
      <c r="A25" s="8">
        <v>2021</v>
      </c>
      <c r="B25" s="5">
        <v>44378</v>
      </c>
      <c r="C25" s="5">
        <v>44469</v>
      </c>
      <c r="D25" t="s">
        <v>101</v>
      </c>
      <c r="E25" t="s">
        <v>130</v>
      </c>
      <c r="F25" s="10" t="s">
        <v>86</v>
      </c>
      <c r="G25" t="s">
        <v>131</v>
      </c>
      <c r="H25" t="s">
        <v>132</v>
      </c>
      <c r="I25" s="14" t="s">
        <v>58</v>
      </c>
      <c r="J25" s="10" t="s">
        <v>89</v>
      </c>
      <c r="K25" t="s">
        <v>133</v>
      </c>
      <c r="L25" s="10">
        <v>1</v>
      </c>
      <c r="N25" s="15">
        <v>0.5</v>
      </c>
      <c r="O25" t="s">
        <v>61</v>
      </c>
      <c r="P25" s="10" t="s">
        <v>62</v>
      </c>
      <c r="Q25" s="4" t="s">
        <v>63</v>
      </c>
      <c r="R25" s="16">
        <v>44479</v>
      </c>
      <c r="S25" s="16">
        <v>44479</v>
      </c>
      <c r="T25" s="6"/>
    </row>
    <row r="26" spans="1:20">
      <c r="A26" s="8">
        <v>2021</v>
      </c>
      <c r="B26" s="5">
        <v>44378</v>
      </c>
      <c r="C26" s="5">
        <v>44469</v>
      </c>
      <c r="D26" t="s">
        <v>101</v>
      </c>
      <c r="E26" t="s">
        <v>134</v>
      </c>
      <c r="F26" s="10" t="s">
        <v>86</v>
      </c>
      <c r="G26" t="s">
        <v>135</v>
      </c>
      <c r="H26" t="s">
        <v>136</v>
      </c>
      <c r="I26" s="14" t="s">
        <v>58</v>
      </c>
      <c r="J26" s="10" t="s">
        <v>89</v>
      </c>
      <c r="K26" t="s">
        <v>137</v>
      </c>
      <c r="L26" s="10">
        <v>1</v>
      </c>
      <c r="N26" s="15">
        <v>0.5</v>
      </c>
      <c r="O26" t="s">
        <v>61</v>
      </c>
      <c r="P26" s="10" t="s">
        <v>62</v>
      </c>
      <c r="Q26" s="4" t="s">
        <v>63</v>
      </c>
      <c r="R26" s="16">
        <v>44479</v>
      </c>
      <c r="S26" s="16">
        <v>44479</v>
      </c>
      <c r="T26" s="6"/>
    </row>
    <row r="27" spans="1:20">
      <c r="A27" s="8">
        <v>2021</v>
      </c>
      <c r="B27" s="5">
        <v>44378</v>
      </c>
      <c r="C27" s="5">
        <v>44469</v>
      </c>
      <c r="D27" t="s">
        <v>101</v>
      </c>
      <c r="E27" t="s">
        <v>138</v>
      </c>
      <c r="F27" s="10" t="s">
        <v>86</v>
      </c>
      <c r="G27" t="s">
        <v>139</v>
      </c>
      <c r="H27" t="s">
        <v>140</v>
      </c>
      <c r="I27" s="14" t="s">
        <v>58</v>
      </c>
      <c r="J27" s="10" t="s">
        <v>89</v>
      </c>
      <c r="K27" t="s">
        <v>141</v>
      </c>
      <c r="L27" s="10">
        <v>1</v>
      </c>
      <c r="N27" s="15">
        <v>0.5</v>
      </c>
      <c r="O27" t="s">
        <v>61</v>
      </c>
      <c r="P27" s="10" t="s">
        <v>62</v>
      </c>
      <c r="Q27" s="4" t="s">
        <v>63</v>
      </c>
      <c r="R27" s="16">
        <v>44479</v>
      </c>
      <c r="S27" s="16">
        <v>44479</v>
      </c>
      <c r="T27" s="6"/>
    </row>
    <row r="28" spans="1:20">
      <c r="A28" s="8">
        <v>2021</v>
      </c>
      <c r="B28" s="5">
        <v>44378</v>
      </c>
      <c r="C28" s="5">
        <v>44469</v>
      </c>
      <c r="D28" t="s">
        <v>101</v>
      </c>
      <c r="E28" t="s">
        <v>142</v>
      </c>
      <c r="F28" s="10" t="s">
        <v>86</v>
      </c>
      <c r="G28" t="s">
        <v>143</v>
      </c>
      <c r="H28" t="s">
        <v>144</v>
      </c>
      <c r="I28" s="14" t="s">
        <v>58</v>
      </c>
      <c r="J28" s="10" t="s">
        <v>75</v>
      </c>
      <c r="K28" s="10" t="s">
        <v>145</v>
      </c>
      <c r="L28" s="10">
        <v>1</v>
      </c>
      <c r="M28" s="10"/>
      <c r="N28" s="15">
        <v>0.5</v>
      </c>
      <c r="O28" t="s">
        <v>61</v>
      </c>
      <c r="P28" s="10" t="s">
        <v>62</v>
      </c>
      <c r="Q28" s="4" t="s">
        <v>63</v>
      </c>
      <c r="R28" s="16">
        <v>44479</v>
      </c>
      <c r="S28" s="16">
        <v>44479</v>
      </c>
      <c r="T28" s="6"/>
    </row>
    <row r="29" spans="1:20">
      <c r="A29" s="8">
        <v>2021</v>
      </c>
      <c r="B29" s="5">
        <v>44378</v>
      </c>
      <c r="C29" s="5">
        <v>44469</v>
      </c>
      <c r="D29" t="s">
        <v>146</v>
      </c>
      <c r="E29" t="s">
        <v>147</v>
      </c>
      <c r="F29" s="10" t="s">
        <v>55</v>
      </c>
      <c r="G29" t="s">
        <v>148</v>
      </c>
      <c r="H29" t="s">
        <v>149</v>
      </c>
      <c r="I29" s="14" t="s">
        <v>58</v>
      </c>
      <c r="J29" s="10" t="s">
        <v>59</v>
      </c>
      <c r="K29" s="10" t="s">
        <v>150</v>
      </c>
      <c r="L29" s="10">
        <v>1</v>
      </c>
      <c r="M29" s="10"/>
      <c r="N29" s="15">
        <v>0.5</v>
      </c>
      <c r="O29" t="s">
        <v>61</v>
      </c>
      <c r="P29" s="10" t="s">
        <v>62</v>
      </c>
      <c r="Q29" s="4" t="s">
        <v>63</v>
      </c>
      <c r="R29" s="16">
        <v>44479</v>
      </c>
      <c r="S29" s="16">
        <v>44479</v>
      </c>
      <c r="T29" s="6"/>
    </row>
    <row r="30" spans="1:20">
      <c r="A30" s="8">
        <v>2021</v>
      </c>
      <c r="B30" s="5">
        <v>44378</v>
      </c>
      <c r="C30" s="5">
        <v>44469</v>
      </c>
      <c r="D30" t="s">
        <v>146</v>
      </c>
      <c r="E30" t="s">
        <v>151</v>
      </c>
      <c r="F30" s="10" t="s">
        <v>55</v>
      </c>
      <c r="G30" t="s">
        <v>152</v>
      </c>
      <c r="H30" t="s">
        <v>153</v>
      </c>
      <c r="I30" s="14" t="s">
        <v>58</v>
      </c>
      <c r="J30" s="10" t="s">
        <v>59</v>
      </c>
      <c r="K30" s="10" t="s">
        <v>154</v>
      </c>
      <c r="L30" s="10">
        <v>1</v>
      </c>
      <c r="M30" s="10"/>
      <c r="N30" s="15">
        <v>0.5</v>
      </c>
      <c r="O30" t="s">
        <v>61</v>
      </c>
      <c r="P30" s="10" t="s">
        <v>62</v>
      </c>
      <c r="Q30" s="4" t="s">
        <v>63</v>
      </c>
      <c r="R30" s="16">
        <v>44479</v>
      </c>
      <c r="S30" s="16">
        <v>44479</v>
      </c>
      <c r="T30" s="6"/>
    </row>
    <row r="31" spans="1:20">
      <c r="A31" s="8">
        <v>2021</v>
      </c>
      <c r="B31" s="5">
        <v>44378</v>
      </c>
      <c r="C31" s="5">
        <v>44469</v>
      </c>
      <c r="D31" t="s">
        <v>146</v>
      </c>
      <c r="E31" t="s">
        <v>155</v>
      </c>
      <c r="F31" s="10" t="s">
        <v>55</v>
      </c>
      <c r="G31" t="s">
        <v>156</v>
      </c>
      <c r="H31" t="s">
        <v>157</v>
      </c>
      <c r="I31" s="14" t="s">
        <v>58</v>
      </c>
      <c r="J31" s="10" t="s">
        <v>75</v>
      </c>
      <c r="K31" s="10" t="s">
        <v>158</v>
      </c>
      <c r="L31" s="10">
        <v>1</v>
      </c>
      <c r="M31" s="10"/>
      <c r="N31" s="15">
        <v>0.5</v>
      </c>
      <c r="O31" t="s">
        <v>61</v>
      </c>
      <c r="P31" s="10" t="s">
        <v>62</v>
      </c>
      <c r="Q31" s="4" t="s">
        <v>63</v>
      </c>
      <c r="R31" s="16">
        <v>44479</v>
      </c>
      <c r="S31" s="16">
        <v>44479</v>
      </c>
      <c r="T31" s="6"/>
    </row>
    <row r="32" spans="1:20">
      <c r="A32" s="8">
        <v>2021</v>
      </c>
      <c r="B32" s="5">
        <v>44378</v>
      </c>
      <c r="C32" s="5">
        <v>44469</v>
      </c>
      <c r="D32" t="s">
        <v>146</v>
      </c>
      <c r="E32" t="s">
        <v>159</v>
      </c>
      <c r="F32" s="10" t="s">
        <v>86</v>
      </c>
      <c r="G32" t="s">
        <v>160</v>
      </c>
      <c r="H32" t="s">
        <v>161</v>
      </c>
      <c r="I32" s="14" t="s">
        <v>58</v>
      </c>
      <c r="J32" s="10" t="s">
        <v>89</v>
      </c>
      <c r="K32" s="10" t="s">
        <v>162</v>
      </c>
      <c r="L32" s="10">
        <v>1</v>
      </c>
      <c r="M32" s="10"/>
      <c r="N32" s="15">
        <v>0.5</v>
      </c>
      <c r="O32" t="s">
        <v>61</v>
      </c>
      <c r="P32" s="10" t="s">
        <v>62</v>
      </c>
      <c r="Q32" s="4" t="s">
        <v>63</v>
      </c>
      <c r="R32" s="16">
        <v>44479</v>
      </c>
      <c r="S32" s="16">
        <v>44479</v>
      </c>
      <c r="T32" s="6"/>
    </row>
    <row r="33" spans="1:20">
      <c r="A33" s="8">
        <v>2021</v>
      </c>
      <c r="B33" s="5">
        <v>44378</v>
      </c>
      <c r="C33" s="5">
        <v>44469</v>
      </c>
      <c r="D33" t="s">
        <v>146</v>
      </c>
      <c r="E33" t="s">
        <v>163</v>
      </c>
      <c r="F33" s="10" t="s">
        <v>86</v>
      </c>
      <c r="G33" t="s">
        <v>164</v>
      </c>
      <c r="H33" t="s">
        <v>165</v>
      </c>
      <c r="I33" s="14" t="s">
        <v>58</v>
      </c>
      <c r="J33" s="10" t="s">
        <v>89</v>
      </c>
      <c r="K33" s="10" t="s">
        <v>166</v>
      </c>
      <c r="L33" s="10">
        <v>1</v>
      </c>
      <c r="M33" s="10"/>
      <c r="N33" s="15">
        <v>0.5</v>
      </c>
      <c r="O33" t="s">
        <v>61</v>
      </c>
      <c r="P33" s="10" t="s">
        <v>62</v>
      </c>
      <c r="Q33" s="4" t="s">
        <v>63</v>
      </c>
      <c r="R33" s="16">
        <v>44479</v>
      </c>
      <c r="S33" s="16">
        <v>44479</v>
      </c>
      <c r="T33" s="6"/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3888888888889" defaultRowHeight="14.4" outlineLevelRow="1"/>
  <sheetData>
    <row r="1" spans="1:1">
      <c r="A1" t="s">
        <v>61</v>
      </c>
    </row>
    <row r="2" spans="1:1">
      <c r="A2" t="s">
        <v>167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anzit</cp:lastModifiedBy>
  <dcterms:created xsi:type="dcterms:W3CDTF">2021-11-01T16:23:00Z</dcterms:created>
  <dcterms:modified xsi:type="dcterms:W3CDTF">2021-11-22T14:47:32Z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98AC389E39BA43DFB753D2E6E6496D72</vt:lpwstr>
  </property>
  <property fmtid="{D5CDD505-2E9C-101B-9397-08002B2CF9AE}" pid="3" name="KSOProductBuildVer">
    <vt:lpwstr>1033-11.2.0.10307</vt:lpwstr>
  </property>
</Properties>
</file>